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2" activeTab="0"/>
  </bookViews>
  <sheets>
    <sheet name="Sheet1" sheetId="1" r:id="rId1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<sst xmlns="http://schemas.openxmlformats.org/spreadsheetml/2006/main" count="28" uniqueCount="27">
  <si>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</si>
  <si>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</si>
  <si>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</si>
  <si>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</si>
  <si>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</si>
  <si>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</si>
  <si>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</si>
  <si>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</si>
  <si>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</si>
  <si>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</si>
  <si>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</si>
  <si>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</si>
  <si>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Preston By-election, August 8, 2023</t>
  </si>
  <si>
    <t>Bobby Taylor</t>
  </si>
  <si>
    <t>Nova Scotians United Party</t>
  </si>
  <si>
    <t xml:space="preserve">Jeff Brooman </t>
  </si>
  <si>
    <t xml:space="preserve">Emily </t>
  </si>
  <si>
    <t>Clark-Haugn</t>
  </si>
  <si>
    <t>Belleisle</t>
  </si>
  <si>
    <t>Tan</t>
  </si>
  <si>
    <t>Ben</t>
  </si>
  <si>
    <t>Debert</t>
  </si>
  <si>
    <t>Taylor</t>
  </si>
  <si>
    <t>Carolyn</t>
  </si>
  <si>
    <t>East Preston</t>
  </si>
  <si>
    <t xml:space="preserve">William </t>
  </si>
  <si>
    <t xml:space="preserve">Chris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</si>
</sst>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4" fontId="4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142875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11" ht="18" customHeight="1">
      <c r="A5" s="2" t="s">
        <v>6</v>
      </c>
      <c r="B5" s="2" t="s">
        <v>14</v>
      </c>
      <c r="J5" s="4"/>
      <c r="K5" s="4"/>
    </row>
    <row r="6" spans="1:11" ht="18" customHeight="1">
      <c r="A6" s="2" t="s">
        <v>7</v>
      </c>
      <c r="B6" s="2" t="s">
        <v>15</v>
      </c>
      <c r="J6" s="4"/>
      <c r="K6" s="4"/>
    </row>
    <row r="7" spans="1:11" ht="18" customHeight="1">
      <c r="A7" s="2" t="s">
        <v>8</v>
      </c>
      <c r="B7" s="5">
        <v>45633</v>
      </c>
      <c r="J7" s="4"/>
      <c r="K7" s="4"/>
    </row>
    <row r="8" spans="1:11" ht="18" customHeight="1">
      <c r="A8" s="2" t="s">
        <v>9</v>
      </c>
      <c r="B8" s="6">
        <v>2056.86</v>
      </c>
      <c r="J8" s="4"/>
      <c r="K8" s="4"/>
    </row>
    <row r="9" spans="10:11" ht="18" customHeight="1">
      <c r="J9" s="4"/>
      <c r="K9" s="4"/>
    </row>
    <row r="10" spans="1:11" ht="18" customHeight="1">
      <c r="A10" s="7" t="s">
        <v>0</v>
      </c>
      <c r="B10" s="7" t="s">
        <v>1</v>
      </c>
      <c r="C10" s="7" t="s">
        <v>2</v>
      </c>
      <c r="D10" s="8" t="s">
        <v>3</v>
      </c>
      <c r="J10" s="4"/>
      <c r="K10" s="4"/>
    </row>
    <row r="11" spans="1:11" ht="18" customHeight="1">
      <c r="A11" s="2" t="s">
        <v>10</v>
      </c>
      <c r="D11" s="9">
        <f>100+60+100+50</f>
        <v>310</v>
      </c>
      <c r="J11" s="4"/>
      <c r="K11" s="4"/>
    </row>
    <row r="12" spans="1:4" ht="18" customHeight="1">
      <c r="A12" s="2" t="s">
        <v>17</v>
      </c>
      <c r="B12" s="2" t="s">
        <v>16</v>
      </c>
      <c r="C12" s="2" t="s">
        <v>18</v>
      </c>
      <c r="D12" s="9">
        <v>400</v>
      </c>
    </row>
    <row r="13" spans="1:4" ht="18" customHeight="1">
      <c r="A13" s="2" t="s">
        <v>19</v>
      </c>
      <c r="B13" s="2" t="s">
        <v>20</v>
      </c>
      <c r="C13" s="2" t="s">
        <v>21</v>
      </c>
      <c r="D13" s="9">
        <v>200</v>
      </c>
    </row>
    <row r="14" spans="1:4" ht="18" customHeight="1">
      <c r="A14" s="2" t="s">
        <v>22</v>
      </c>
      <c r="B14" s="2" t="s">
        <v>23</v>
      </c>
      <c r="C14" s="2" t="s">
        <v>24</v>
      </c>
      <c r="D14" s="9">
        <v>200</v>
      </c>
    </row>
    <row r="15" spans="1:4" ht="18" customHeight="1">
      <c r="A15" s="2" t="s">
        <v>25</v>
      </c>
      <c r="B15" s="2" t="s">
        <v>26</v>
      </c>
      <c r="C15" s="2" t="s">
        <v>24</v>
      </c>
      <c r="D15" s="9">
        <v>946.86</v>
      </c>
    </row>
    <row r="16" ht="18" customHeight="1">
      <c r="D16" s="9"/>
    </row>
    <row r="17" ht="18" customHeight="1">
      <c r="D17" s="9"/>
    </row>
    <row r="18" ht="18" customHeight="1">
      <c r="D18" s="9"/>
    </row>
    <row r="19" ht="18" customHeight="1">
      <c r="D19" s="9"/>
    </row>
    <row r="20" ht="18" customHeight="1">
      <c r="D20" s="9"/>
    </row>
    <row r="21" ht="18" customHeight="1">
      <c r="D21" s="9"/>
    </row>
    <row r="22" ht="18" customHeight="1">
      <c r="D22" s="9"/>
    </row>
    <row r="23" ht="18" customHeight="1">
      <c r="D23" s="9"/>
    </row>
    <row r="24" ht="18" customHeight="1">
      <c r="D24" s="9"/>
    </row>
    <row r="25" ht="18" customHeight="1">
      <c r="D25" s="9"/>
    </row>
    <row r="26" ht="18" customHeight="1">
      <c r="D26" s="9"/>
    </row>
    <row r="27" ht="18" customHeight="1">
      <c r="D27" s="9"/>
    </row>
    <row r="28" ht="18" customHeight="1">
      <c r="D28" s="9"/>
    </row>
    <row r="29" ht="18" customHeight="1">
      <c r="D29" s="9"/>
    </row>
    <row r="30" ht="18" customHeight="1">
      <c r="D30" s="9"/>
    </row>
    <row r="31" ht="18" customHeight="1">
      <c r="D31" s="9"/>
    </row>
    <row r="32" ht="18" customHeight="1">
      <c r="D32" s="9"/>
    </row>
    <row r="33" ht="18" customHeight="1">
      <c r="D33" s="9"/>
    </row>
    <row r="34" ht="18" customHeight="1">
      <c r="D34" s="9"/>
    </row>
    <row r="35" spans="1:4" ht="18" customHeight="1">
      <c r="A35" s="7" t="s">
        <v>11</v>
      </c>
      <c r="D35" s="10">
        <f>SUM(D11:D34)</f>
        <v>2056.86</v>
      </c>
    </row>
    <row r="36" ht="18" customHeight="1">
      <c r="D36" s="13"/>
    </row>
    <row r="37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2020-09-03T18:51:14Z</cp:lastPrinted>
  <dcterms:created xsi:type="dcterms:W3CDTF">2014-01-14T15:29:43Z</dcterms:created>
  <dcterms:modified xsi:type="dcterms:W3CDTF">2024-01-08T17:20:51Z</dcterms:modified>
  <cp:category/>
  <cp:version/>
  <cp:contentType/>
  <cp:contentStatus/>
</cp:coreProperties>
</file>