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<sst xmlns="http://schemas.openxmlformats.org/spreadsheetml/2006/main" count="57" uniqueCount="50">
  <si>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</si>
  <si>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</si>
  <si>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</si>
  <si>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</si>
  <si>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</si>
  <si>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</si>
  <si>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</si>
  <si>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</si>
  <si>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</si>
  <si>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</si>
  <si>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</si>
  <si>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</si>
  <si>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</si>
  <si>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</si>
  <si>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Lisa Norman</t>
  </si>
  <si>
    <t>37 Lunenburg West</t>
  </si>
  <si>
    <t>Nova Scotia New Democratic Party</t>
  </si>
  <si>
    <t>Bruce Dickinson</t>
  </si>
  <si>
    <t>Brett</t>
  </si>
  <si>
    <t>Jeffrey</t>
  </si>
  <si>
    <t>Bridgewater</t>
  </si>
  <si>
    <t>Brovold</t>
  </si>
  <si>
    <t>Tracy</t>
  </si>
  <si>
    <t>Conquerall Bank</t>
  </si>
  <si>
    <t>Calhoun</t>
  </si>
  <si>
    <t>Donald</t>
  </si>
  <si>
    <t>Conrad</t>
  </si>
  <si>
    <t>Angela</t>
  </si>
  <si>
    <t>West LaHave</t>
  </si>
  <si>
    <t>Dickinson</t>
  </si>
  <si>
    <t>Bruce</t>
  </si>
  <si>
    <t>New Germany</t>
  </si>
  <si>
    <t>Ferguson</t>
  </si>
  <si>
    <t>David</t>
  </si>
  <si>
    <t>Conquerall Mills</t>
  </si>
  <si>
    <t>Keddy</t>
  </si>
  <si>
    <t>Marilyn</t>
  </si>
  <si>
    <t>Stonehurst South</t>
  </si>
  <si>
    <t>MacPherson</t>
  </si>
  <si>
    <t>Deborah</t>
  </si>
  <si>
    <t>Miller</t>
  </si>
  <si>
    <t>Russell</t>
  </si>
  <si>
    <t>Milne</t>
  </si>
  <si>
    <t>Judith</t>
  </si>
  <si>
    <t>Terry</t>
  </si>
  <si>
    <t>Mary-Isabel</t>
  </si>
  <si>
    <t>Ziemer</t>
  </si>
  <si>
    <t>Brenda</t>
  </si>
  <si>
    <t>Hebbs Cross</t>
  </si>
  <si>
    <t>Wolfgang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</si>
</sst>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D27</f>
        <v>6630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995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300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20</v>
      </c>
      <c r="D15" s="18">
        <v>500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1000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31</v>
      </c>
      <c r="D17" s="18">
        <v>500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34</v>
      </c>
      <c r="D18" s="18">
        <v>200</v>
      </c>
      <c r="J18" s="4"/>
      <c r="K18" s="4"/>
    </row>
    <row r="19" spans="1:11" ht="18" customHeight="1">
      <c r="A19" s="17" t="s">
        <v>35</v>
      </c>
      <c r="B19" s="17" t="s">
        <v>36</v>
      </c>
      <c r="C19" s="17" t="s">
        <v>37</v>
      </c>
      <c r="D19" s="18">
        <v>535</v>
      </c>
      <c r="E19" s="12"/>
      <c r="J19" s="4"/>
      <c r="K19" s="4"/>
    </row>
    <row r="20" spans="1:11" ht="18" customHeight="1">
      <c r="A20" s="17" t="s">
        <v>38</v>
      </c>
      <c r="B20" s="17" t="s">
        <v>39</v>
      </c>
      <c r="C20" s="17" t="s">
        <v>20</v>
      </c>
      <c r="D20" s="18">
        <v>200</v>
      </c>
      <c r="E20" s="12"/>
      <c r="J20" s="4"/>
      <c r="K20" s="4"/>
    </row>
    <row r="21" spans="1:11" ht="18" customHeight="1">
      <c r="A21" s="17" t="s">
        <v>40</v>
      </c>
      <c r="B21" s="17" t="s">
        <v>41</v>
      </c>
      <c r="C21" s="17" t="s">
        <v>31</v>
      </c>
      <c r="D21" s="18">
        <v>500</v>
      </c>
      <c r="E21" s="12"/>
      <c r="J21" s="4"/>
      <c r="K21" s="4"/>
    </row>
    <row r="22" spans="1:11" ht="18" customHeight="1">
      <c r="A22" s="17" t="s">
        <v>42</v>
      </c>
      <c r="B22" s="17" t="s">
        <v>43</v>
      </c>
      <c r="C22" s="17" t="s">
        <v>23</v>
      </c>
      <c r="D22" s="18">
        <v>300</v>
      </c>
      <c r="E22" s="12"/>
      <c r="J22" s="4"/>
      <c r="K22" s="4"/>
    </row>
    <row r="23" spans="1:11" ht="18" customHeight="1">
      <c r="A23" s="17" t="s">
        <v>44</v>
      </c>
      <c r="B23" s="17" t="s">
        <v>45</v>
      </c>
      <c r="C23" s="17" t="s">
        <v>20</v>
      </c>
      <c r="D23" s="18">
        <v>400</v>
      </c>
      <c r="E23" s="12"/>
      <c r="J23" s="4"/>
      <c r="K23" s="4"/>
    </row>
    <row r="24" spans="1:10" ht="18" customHeight="1">
      <c r="A24" s="17" t="s">
        <v>46</v>
      </c>
      <c r="B24" s="17" t="s">
        <v>47</v>
      </c>
      <c r="C24" s="17" t="s">
        <v>48</v>
      </c>
      <c r="D24" s="18">
        <v>500</v>
      </c>
      <c r="E24" s="12"/>
      <c r="J24" s="4"/>
    </row>
    <row r="25" spans="1:10" ht="18" customHeight="1">
      <c r="A25" s="17" t="s">
        <v>46</v>
      </c>
      <c r="B25" s="17" t="s">
        <v>49</v>
      </c>
      <c r="C25" s="17" t="s">
        <v>48</v>
      </c>
      <c r="D25" s="18">
        <v>500</v>
      </c>
      <c r="E25" s="12"/>
      <c r="J25" s="4"/>
    </row>
    <row r="26" spans="1:10" ht="18" customHeight="1">
      <c r="A26" s="10"/>
      <c r="B26" s="10"/>
      <c r="C26" s="10"/>
      <c r="D26" s="11"/>
      <c r="E26" s="12"/>
      <c r="J26" s="4"/>
    </row>
    <row r="27" spans="1:10" ht="18" customHeight="1">
      <c r="A27" s="7" t="s">
        <v>11</v>
      </c>
      <c r="D27" s="13">
        <f>SUM(D12:D26)</f>
        <v>6630</v>
      </c>
      <c r="J27" s="4"/>
    </row>
    <row r="28" spans="4:10" ht="18" customHeight="1">
      <c r="D28" s="14"/>
      <c r="J28" s="4"/>
    </row>
    <row r="29" spans="4:10" ht="18" customHeight="1">
      <c r="D29" s="9"/>
      <c r="J29" s="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2017-09-08T15:05:49Z</cp:lastPrinted>
  <dcterms:created xsi:type="dcterms:W3CDTF">2014-01-14T15:29:43Z</dcterms:created>
  <dcterms:modified xsi:type="dcterms:W3CDTF">2017-09-08T15:06:26Z</dcterms:modified>
  <cp:category/>
  <cp:version/>
  <cp:contentType/>
  <cp:contentStatus/>
</cp:coreProperties>
</file>