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<sst xmlns="http://schemas.openxmlformats.org/spreadsheetml/2006/main" count="42" uniqueCount="35">
  <si>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</si>
  <si>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</si>
  <si>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</si>
  <si>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</si>
  <si>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</si>
  <si>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</si>
  <si>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</si>
  <si>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</si>
  <si>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</si>
  <si>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</si>
  <si>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</si>
  <si>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</si>
  <si>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</si>
  <si>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</si>
  <si>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Lisa Roberts</t>
  </si>
  <si>
    <t>28 Halifax Needham</t>
  </si>
  <si>
    <t>Nova Scotia New Democratic Party</t>
  </si>
  <si>
    <t>Elizabeth Wozniak</t>
  </si>
  <si>
    <t>Bull</t>
  </si>
  <si>
    <t>Charles</t>
  </si>
  <si>
    <t>Halifax</t>
  </si>
  <si>
    <t>Bouchard</t>
  </si>
  <si>
    <t>Julien E.</t>
  </si>
  <si>
    <t>Christiansen Ruffman</t>
  </si>
  <si>
    <t>Linda</t>
  </si>
  <si>
    <t>Hart</t>
  </si>
  <si>
    <t>Jane S.</t>
  </si>
  <si>
    <t>Keen</t>
  </si>
  <si>
    <t>Wendy</t>
  </si>
  <si>
    <t>Roback</t>
  </si>
  <si>
    <t>David</t>
  </si>
  <si>
    <t>Stewart</t>
  </si>
  <si>
    <t>William</t>
  </si>
  <si>
    <t>Thompson</t>
  </si>
  <si>
    <t>D.A.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</si>
</sst>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D23</f>
        <v>3885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1435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400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200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20</v>
      </c>
      <c r="D16" s="18">
        <v>250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20</v>
      </c>
      <c r="D17" s="18">
        <v>300</v>
      </c>
      <c r="J17" s="4"/>
      <c r="K17" s="4"/>
    </row>
    <row r="18" spans="1:11" ht="18" customHeight="1">
      <c r="A18" s="17" t="s">
        <v>29</v>
      </c>
      <c r="B18" s="17" t="s">
        <v>30</v>
      </c>
      <c r="C18" s="17" t="s">
        <v>20</v>
      </c>
      <c r="D18" s="18">
        <v>200</v>
      </c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20</v>
      </c>
      <c r="D19" s="18">
        <v>200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20</v>
      </c>
      <c r="D20" s="18">
        <v>400</v>
      </c>
      <c r="E20" s="12"/>
      <c r="J20" s="4"/>
      <c r="K20" s="4"/>
    </row>
    <row r="21" spans="1:10" ht="18" customHeight="1">
      <c r="A21" s="10"/>
      <c r="B21" s="10"/>
      <c r="C21" s="10"/>
      <c r="D21" s="11"/>
      <c r="E21" s="12"/>
      <c r="J21" s="4"/>
    </row>
    <row r="22" spans="1:10" ht="18" customHeight="1">
      <c r="A22" s="10"/>
      <c r="B22" s="10"/>
      <c r="C22" s="10"/>
      <c r="D22" s="11"/>
      <c r="E22" s="12"/>
      <c r="J22" s="4"/>
    </row>
    <row r="23" spans="1:10" ht="18" customHeight="1">
      <c r="A23" s="7" t="s">
        <v>11</v>
      </c>
      <c r="D23" s="13">
        <f>SUM(D12:D22)</f>
        <v>3885</v>
      </c>
      <c r="J23" s="4"/>
    </row>
    <row r="24" spans="4:10" ht="18" customHeight="1">
      <c r="D24" s="14"/>
      <c r="J24" s="4"/>
    </row>
    <row r="25" spans="4:10" ht="18" customHeight="1">
      <c r="D25" s="9"/>
      <c r="J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2017-09-08T14:53:55Z</cp:lastPrinted>
  <dcterms:created xsi:type="dcterms:W3CDTF">2014-01-14T15:29:43Z</dcterms:created>
  <dcterms:modified xsi:type="dcterms:W3CDTF">2017-09-08T14:58:30Z</dcterms:modified>
  <cp:category/>
  <cp:version/>
  <cp:contentType/>
  <cp:contentStatus/>
</cp:coreProperties>
</file>