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<sst xmlns="http://schemas.openxmlformats.org/spreadsheetml/2006/main" count="36" uniqueCount="36">
  <si>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</si>
  <si>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</si>
  <si>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</si>
  <si>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</si>
  <si>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</si>
  <si>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</si>
  <si>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</si>
  <si>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</si>
  <si>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</si>
  <si>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</si>
  <si>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</si>
  <si>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</si>
  <si>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</si>
  <si>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Progressive Conservative Association of Nova Scotia</t>
  </si>
  <si>
    <t>Nolan Young</t>
  </si>
  <si>
    <t>Kenneth Baker</t>
  </si>
  <si>
    <t>Electoral District</t>
  </si>
  <si>
    <t>49 - Shelburne</t>
  </si>
  <si>
    <t>Stoddard</t>
  </si>
  <si>
    <t>Marven</t>
  </si>
  <si>
    <t>Charlesville</t>
  </si>
  <si>
    <t>Reynolds</t>
  </si>
  <si>
    <t>Brian</t>
  </si>
  <si>
    <t>Port La Tour</t>
  </si>
  <si>
    <t>Chymist</t>
  </si>
  <si>
    <t>Hilton</t>
  </si>
  <si>
    <t>Lockeport</t>
  </si>
  <si>
    <t>Atkinson</t>
  </si>
  <si>
    <t>David</t>
  </si>
  <si>
    <t>Shelburne</t>
  </si>
  <si>
    <t>Ross</t>
  </si>
  <si>
    <t>Tyson</t>
  </si>
  <si>
    <t>Clam Point</t>
  </si>
  <si>
    <t>Conrad</t>
  </si>
  <si>
    <t>Roderick</t>
  </si>
  <si>
    <t>Jordan Branch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</si>
</sst>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16</v>
      </c>
      <c r="B5" s="2" t="s">
        <v>17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D20</f>
        <v>4699.99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500</v>
      </c>
      <c r="J12" s="4"/>
      <c r="K12" s="4"/>
    </row>
    <row r="13" spans="1:4" ht="18" customHeight="1">
      <c r="A13" s="2" t="s">
        <v>27</v>
      </c>
      <c r="B13" s="2" t="s">
        <v>28</v>
      </c>
      <c r="C13" s="2" t="s">
        <v>29</v>
      </c>
      <c r="D13" s="9">
        <v>500</v>
      </c>
    </row>
    <row r="14" spans="1:4" ht="18" customHeight="1">
      <c r="A14" s="2" t="s">
        <v>24</v>
      </c>
      <c r="B14" s="2" t="s">
        <v>25</v>
      </c>
      <c r="C14" s="2" t="s">
        <v>26</v>
      </c>
      <c r="D14" s="9">
        <v>200</v>
      </c>
    </row>
    <row r="15" spans="1:4" ht="18" customHeight="1">
      <c r="A15" s="2" t="s">
        <v>33</v>
      </c>
      <c r="B15" s="2" t="s">
        <v>34</v>
      </c>
      <c r="C15" s="2" t="s">
        <v>35</v>
      </c>
      <c r="D15" s="9">
        <v>1000</v>
      </c>
    </row>
    <row r="16" spans="1:4" ht="18" customHeight="1">
      <c r="A16" s="2" t="s">
        <v>21</v>
      </c>
      <c r="B16" s="2" t="s">
        <v>22</v>
      </c>
      <c r="C16" s="2" t="s">
        <v>23</v>
      </c>
      <c r="D16" s="9">
        <v>1000</v>
      </c>
    </row>
    <row r="17" spans="1:4" ht="18" customHeight="1">
      <c r="A17" s="2" t="s">
        <v>30</v>
      </c>
      <c r="B17" s="2" t="s">
        <v>31</v>
      </c>
      <c r="C17" s="2" t="s">
        <v>32</v>
      </c>
      <c r="D17" s="9">
        <v>500</v>
      </c>
    </row>
    <row r="18" spans="1:4" ht="18" customHeight="1">
      <c r="A18" s="2" t="s">
        <v>18</v>
      </c>
      <c r="B18" s="2" t="s">
        <v>19</v>
      </c>
      <c r="C18" s="2" t="s">
        <v>20</v>
      </c>
      <c r="D18" s="9">
        <v>999.99</v>
      </c>
    </row>
    <row r="19" ht="18" customHeight="1">
      <c r="D19" s="9"/>
    </row>
    <row r="20" spans="1:4" ht="18" customHeight="1">
      <c r="A20" s="7" t="s">
        <v>11</v>
      </c>
      <c r="D20" s="10">
        <f>SUM(D12:D19)</f>
        <v>4699.99</v>
      </c>
    </row>
    <row r="21" ht="18" customHeight="1"/>
    <row r="2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2021-12-16T17:03:44Z</cp:lastPrinted>
  <dcterms:created xsi:type="dcterms:W3CDTF">2014-01-14T15:29:43Z</dcterms:created>
  <dcterms:modified xsi:type="dcterms:W3CDTF">2021-12-16T17:03:54Z</dcterms:modified>
  <cp:category/>
  <cp:version/>
  <cp:contentType/>
  <cp:contentStatus/>
</cp:coreProperties>
</file>