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<sst xmlns="http://schemas.openxmlformats.org/spreadsheetml/2006/main" count="30" uniqueCount="30">
  <si>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</si>
  <si>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</si>
  <si>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</si>
  <si>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</si>
  <si>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</si>
  <si>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</si>
  <si>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</si>
  <si>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</si>
  <si>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</si>
  <si>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</si>
  <si>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</si>
  <si>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</si>
  <si>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</si>
  <si>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</si>
  <si>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Michael Blois</t>
  </si>
  <si>
    <t>Electoral District</t>
  </si>
  <si>
    <t>32 - Hants East</t>
  </si>
  <si>
    <t>Shannon MacWilliam</t>
  </si>
  <si>
    <t>Mona</t>
  </si>
  <si>
    <t>Enfield</t>
  </si>
  <si>
    <t>Blois</t>
  </si>
  <si>
    <t>Barron</t>
  </si>
  <si>
    <t>Gore</t>
  </si>
  <si>
    <t>Carruthers</t>
  </si>
  <si>
    <t>Robert</t>
  </si>
  <si>
    <t>Milford</t>
  </si>
  <si>
    <t>MacWilliam</t>
  </si>
  <si>
    <t>Shannon</t>
  </si>
  <si>
    <t>East Gore</t>
  </si>
  <si>
    <t>Hawkins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</si>
</sst>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15</v>
      </c>
      <c r="B5" s="2" t="s">
        <v>16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D18</f>
        <v>2930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13">
        <v>200</v>
      </c>
      <c r="J12" s="4"/>
      <c r="K12" s="4"/>
    </row>
    <row r="13" spans="1:4" ht="18" customHeight="1">
      <c r="A13" s="2" t="s">
        <v>20</v>
      </c>
      <c r="B13" s="2" t="s">
        <v>21</v>
      </c>
      <c r="C13" s="2" t="s">
        <v>22</v>
      </c>
      <c r="D13" s="13">
        <v>1000</v>
      </c>
    </row>
    <row r="14" spans="1:4" ht="18" customHeight="1">
      <c r="A14" s="2" t="s">
        <v>23</v>
      </c>
      <c r="B14" s="2" t="s">
        <v>24</v>
      </c>
      <c r="C14" s="2" t="s">
        <v>25</v>
      </c>
      <c r="D14" s="13">
        <v>500</v>
      </c>
    </row>
    <row r="15" spans="1:4" ht="18" customHeight="1">
      <c r="A15" s="2" t="s">
        <v>29</v>
      </c>
      <c r="B15" s="2" t="s">
        <v>18</v>
      </c>
      <c r="C15" s="2" t="s">
        <v>19</v>
      </c>
      <c r="D15" s="13">
        <v>1000</v>
      </c>
    </row>
    <row r="16" spans="1:4" ht="18" customHeight="1">
      <c r="A16" s="2" t="s">
        <v>26</v>
      </c>
      <c r="B16" s="2" t="s">
        <v>27</v>
      </c>
      <c r="C16" s="2" t="s">
        <v>28</v>
      </c>
      <c r="D16" s="13">
        <v>230</v>
      </c>
    </row>
    <row r="17" ht="18" customHeight="1">
      <c r="D17" s="9"/>
    </row>
    <row r="18" spans="1:4" ht="18" customHeight="1">
      <c r="A18" s="7" t="s">
        <v>11</v>
      </c>
      <c r="D18" s="10">
        <f>SUM(D12:D17)</f>
        <v>2930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2021-11-23T16:12:31Z</cp:lastPrinted>
  <dcterms:created xsi:type="dcterms:W3CDTF">2014-01-14T15:29:43Z</dcterms:created>
  <dcterms:modified xsi:type="dcterms:W3CDTF">2021-12-21T14:06:28Z</dcterms:modified>
  <cp:category/>
  <cp:version/>
  <cp:contentType/>
  <cp:contentStatus/>
</cp:coreProperties>
</file>