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<sst xmlns="http://schemas.openxmlformats.org/spreadsheetml/2006/main" count="46" uniqueCount="41">
  <si>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</si>
  <si>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</si>
  <si>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</si>
  <si>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</si>
  <si>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</si>
  <si>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</si>
  <si>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</si>
  <si>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</si>
  <si>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</si>
  <si>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</si>
  <si>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</si>
  <si>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</si>
  <si>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</si>
  <si>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</si>
  <si>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Bill Horne</t>
  </si>
  <si>
    <t>50 Waverley-Fall River-Beaver Bank</t>
  </si>
  <si>
    <t xml:space="preserve">Nova Scotia Liberal Party </t>
  </si>
  <si>
    <t>Traci-Lyn Mathisen</t>
  </si>
  <si>
    <t>Billard</t>
  </si>
  <si>
    <t>Allan</t>
  </si>
  <si>
    <t>Fall River</t>
  </si>
  <si>
    <t>Connelly</t>
  </si>
  <si>
    <t>Jacqueline</t>
  </si>
  <si>
    <t>Fiske</t>
  </si>
  <si>
    <t>John</t>
  </si>
  <si>
    <t>Halifax</t>
  </si>
  <si>
    <t>Horne</t>
  </si>
  <si>
    <t>William</t>
  </si>
  <si>
    <t>Wellington</t>
  </si>
  <si>
    <t>Isenor</t>
  </si>
  <si>
    <t>Dwight</t>
  </si>
  <si>
    <t>MacCrae</t>
  </si>
  <si>
    <t>Wayne C.</t>
  </si>
  <si>
    <t>MacDonald</t>
  </si>
  <si>
    <t>Greg</t>
  </si>
  <si>
    <t>Nickerson</t>
  </si>
  <si>
    <t>Maurice</t>
  </si>
  <si>
    <t>Windsor Junction</t>
  </si>
  <si>
    <t>Samson</t>
  </si>
  <si>
    <t>Darrell</t>
  </si>
  <si>
    <t>Updated: December 13,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</si>
</sst>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38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D23</f>
        <v>5150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650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500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25</v>
      </c>
      <c r="D15" s="18">
        <v>250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1000</v>
      </c>
      <c r="J16" s="4"/>
      <c r="K16" s="4"/>
    </row>
    <row r="17" spans="1:11" ht="18" customHeight="1">
      <c r="A17" s="17" t="s">
        <v>29</v>
      </c>
      <c r="B17" s="17" t="s">
        <v>30</v>
      </c>
      <c r="C17" s="17" t="s">
        <v>20</v>
      </c>
      <c r="D17" s="18">
        <v>250</v>
      </c>
      <c r="J17" s="4"/>
      <c r="K17" s="4"/>
    </row>
    <row r="18" spans="1:11" ht="18" customHeight="1">
      <c r="A18" s="17" t="s">
        <v>31</v>
      </c>
      <c r="B18" s="17" t="s">
        <v>32</v>
      </c>
      <c r="C18" s="17" t="s">
        <v>20</v>
      </c>
      <c r="D18" s="18">
        <v>500</v>
      </c>
      <c r="E18" s="12"/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20</v>
      </c>
      <c r="D19" s="18">
        <v>1000</v>
      </c>
      <c r="E19" s="12"/>
      <c r="J19" s="4"/>
      <c r="K19" s="4"/>
    </row>
    <row r="20" spans="1:11" ht="18" customHeight="1">
      <c r="A20" s="17" t="s">
        <v>35</v>
      </c>
      <c r="B20" s="17" t="s">
        <v>36</v>
      </c>
      <c r="C20" s="17" t="s">
        <v>37</v>
      </c>
      <c r="D20" s="18">
        <v>500</v>
      </c>
      <c r="E20" s="12"/>
      <c r="J20" s="4"/>
      <c r="K20" s="4"/>
    </row>
    <row r="21" spans="1:11" ht="18" customHeight="1">
      <c r="A21" s="17" t="s">
        <v>38</v>
      </c>
      <c r="B21" s="17" t="s">
        <v>39</v>
      </c>
      <c r="C21" s="17" t="s">
        <v>20</v>
      </c>
      <c r="D21" s="18">
        <v>250</v>
      </c>
      <c r="E21" s="12"/>
      <c r="J21" s="4"/>
      <c r="K21" s="4"/>
    </row>
    <row r="22" spans="1:10" ht="18" customHeight="1">
      <c r="A22" s="10"/>
      <c r="B22" s="10"/>
      <c r="C22" s="10"/>
      <c r="D22" s="11"/>
      <c r="E22" s="12"/>
      <c r="J22" s="4"/>
    </row>
    <row r="23" spans="1:10" ht="18" customHeight="1">
      <c r="A23" s="7" t="s">
        <v>11</v>
      </c>
      <c r="D23" s="13">
        <f>SUM(D12:D22)</f>
        <v>5150</v>
      </c>
      <c r="J23" s="4"/>
    </row>
    <row r="24" spans="4:10" ht="18" customHeight="1">
      <c r="D24" s="14"/>
      <c r="J24" s="4"/>
    </row>
    <row r="25" spans="4:10" ht="18" customHeight="1">
      <c r="D25" s="19" t="s">
        <v>40</v>
      </c>
      <c r="J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2017-09-07T14:52:46Z</cp:lastPrinted>
  <dcterms:created xsi:type="dcterms:W3CDTF">2014-01-14T15:29:43Z</dcterms:created>
  <dcterms:modified xsi:type="dcterms:W3CDTF">2017-12-13T17:49:37Z</dcterms:modified>
  <cp:category/>
  <cp:version/>
  <cp:contentType/>
  <cp:contentStatus/>
</cp:coreProperties>
</file>