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<sst xmlns="http://schemas.openxmlformats.org/spreadsheetml/2006/main" count="51" uniqueCount="44">
  <si>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</si>
  <si>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</si>
  <si>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</si>
  <si>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</si>
  <si>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</si>
  <si>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</si>
  <si>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</si>
  <si>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</si>
  <si>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</si>
  <si>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</si>
  <si>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</si>
  <si>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</si>
  <si>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</si>
  <si>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</si>
  <si>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Tammy Martin</t>
  </si>
  <si>
    <t>05 Cape Breton Centre</t>
  </si>
  <si>
    <t xml:space="preserve">Nova Scotia New Democratic Party </t>
  </si>
  <si>
    <t>Baillie Poirier</t>
  </si>
  <si>
    <t>Brown</t>
  </si>
  <si>
    <t>Matthew</t>
  </si>
  <si>
    <t>Dominion</t>
  </si>
  <si>
    <t>Coombes</t>
  </si>
  <si>
    <t>Kendra</t>
  </si>
  <si>
    <t>Scotchtown</t>
  </si>
  <si>
    <t>Lorelei</t>
  </si>
  <si>
    <t>Corbett</t>
  </si>
  <si>
    <t>Frank</t>
  </si>
  <si>
    <t>Lingan</t>
  </si>
  <si>
    <t>John</t>
  </si>
  <si>
    <t>New Waterford</t>
  </si>
  <si>
    <t>Kennedy</t>
  </si>
  <si>
    <t>Roseanne</t>
  </si>
  <si>
    <t>Martin</t>
  </si>
  <si>
    <t xml:space="preserve"> Tammy</t>
  </si>
  <si>
    <t>Mozvik</t>
  </si>
  <si>
    <t>Tony</t>
  </si>
  <si>
    <t>Sydney River</t>
  </si>
  <si>
    <t>Paunell</t>
  </si>
  <si>
    <t>Julie</t>
  </si>
  <si>
    <t>Beaver Bank</t>
  </si>
  <si>
    <t>Turnbull</t>
  </si>
  <si>
    <t>Paul</t>
  </si>
  <si>
    <t>Yurczyszyn</t>
  </si>
  <si>
    <t>Michael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</si>
</sst>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7" width="9.140625" style="2" customWidth="1"/>
    <col min="8" max="8" width="11.00390625" style="2" bestFit="1" customWidth="1"/>
    <col min="9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43005</v>
      </c>
      <c r="J8" s="4"/>
      <c r="K8" s="4"/>
    </row>
    <row r="9" spans="1:11" ht="18" customHeight="1">
      <c r="A9" s="2" t="s">
        <v>9</v>
      </c>
      <c r="B9" s="6">
        <v>6945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2195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9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21</v>
      </c>
      <c r="B15" s="17" t="s">
        <v>24</v>
      </c>
      <c r="C15" s="17" t="s">
        <v>23</v>
      </c>
      <c r="D15" s="18">
        <v>300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27</v>
      </c>
      <c r="D16" s="18">
        <v>500</v>
      </c>
      <c r="J16" s="4"/>
      <c r="K16" s="4"/>
    </row>
    <row r="17" spans="1:11" ht="18" customHeight="1">
      <c r="A17" s="17" t="s">
        <v>25</v>
      </c>
      <c r="B17" s="17" t="s">
        <v>28</v>
      </c>
      <c r="C17" s="17" t="s">
        <v>29</v>
      </c>
      <c r="D17" s="18">
        <v>200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29</v>
      </c>
      <c r="D18" s="18">
        <v>500</v>
      </c>
      <c r="H18" s="9"/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29</v>
      </c>
      <c r="D19" s="18">
        <v>1500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36</v>
      </c>
      <c r="D20" s="18">
        <v>400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39</v>
      </c>
      <c r="D21" s="18">
        <v>250</v>
      </c>
      <c r="E21" s="12"/>
      <c r="J21" s="4"/>
      <c r="K21" s="4"/>
    </row>
    <row r="22" spans="1:10" ht="18" customHeight="1">
      <c r="A22" s="17" t="s">
        <v>40</v>
      </c>
      <c r="B22" s="17" t="s">
        <v>41</v>
      </c>
      <c r="C22" s="17" t="s">
        <v>29</v>
      </c>
      <c r="D22" s="18">
        <v>200</v>
      </c>
      <c r="E22" s="12"/>
      <c r="J22" s="4"/>
    </row>
    <row r="23" spans="1:10" ht="18" customHeight="1">
      <c r="A23" s="17" t="s">
        <v>42</v>
      </c>
      <c r="B23" s="17" t="s">
        <v>43</v>
      </c>
      <c r="C23" s="17" t="s">
        <v>29</v>
      </c>
      <c r="D23" s="18">
        <v>200</v>
      </c>
      <c r="E23" s="12"/>
      <c r="J23" s="4"/>
    </row>
    <row r="24" spans="1:10" ht="18" customHeight="1">
      <c r="A24" s="10"/>
      <c r="B24" s="10"/>
      <c r="C24" s="10"/>
      <c r="D24" s="11"/>
      <c r="E24" s="12"/>
      <c r="J24" s="4"/>
    </row>
    <row r="25" spans="1:10" ht="18" customHeight="1">
      <c r="A25" s="7" t="s">
        <v>11</v>
      </c>
      <c r="D25" s="13">
        <f>SUM(D12:D24)</f>
        <v>6945</v>
      </c>
      <c r="J25" s="4"/>
    </row>
    <row r="26" spans="4:10" ht="18" customHeight="1">
      <c r="D26" s="14"/>
      <c r="J26" s="4"/>
    </row>
    <row r="27" spans="4:10" ht="18" customHeight="1">
      <c r="D27" s="9"/>
      <c r="J27" s="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2017-10-18T17:34:42Z</cp:lastPrinted>
  <dcterms:created xsi:type="dcterms:W3CDTF">2014-01-14T15:29:43Z</dcterms:created>
  <dcterms:modified xsi:type="dcterms:W3CDTF">2017-10-18T17:36:00Z</dcterms:modified>
  <cp:category/>
  <cp:version/>
  <cp:contentType/>
  <cp:contentStatus/>
</cp:coreProperties>
</file>