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<sst xmlns="http://schemas.openxmlformats.org/spreadsheetml/2006/main" count="51" uniqueCount="43">
  <si>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</si>
  <si>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</si>
  <si>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</si>
  <si>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</si>
  <si>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</si>
  <si>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</si>
  <si>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</si>
  <si>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</si>
  <si>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</si>
  <si>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</si>
  <si>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</si>
  <si>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</si>
  <si>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</si>
  <si>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</si>
  <si>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Chris d'Entremont</t>
  </si>
  <si>
    <t>03 Argyle-Barrington</t>
  </si>
  <si>
    <t>Progressive Conservative Association of Nova Scotia</t>
  </si>
  <si>
    <t>JoEllen d'Entremont-Dixon</t>
  </si>
  <si>
    <t>d'Entremont</t>
  </si>
  <si>
    <t>Anne</t>
  </si>
  <si>
    <t>Belleville</t>
  </si>
  <si>
    <t>Howard</t>
  </si>
  <si>
    <t>Caanan</t>
  </si>
  <si>
    <t>d'Eon</t>
  </si>
  <si>
    <t>Vernon</t>
  </si>
  <si>
    <t>Middle West Pubnico</t>
  </si>
  <si>
    <t>LeBlanc</t>
  </si>
  <si>
    <t>Grace</t>
  </si>
  <si>
    <t>Raynardton</t>
  </si>
  <si>
    <t>Neil</t>
  </si>
  <si>
    <t>McNicol</t>
  </si>
  <si>
    <t>Cathy</t>
  </si>
  <si>
    <t>St. Anne du Ruisseau</t>
  </si>
  <si>
    <t>Ian</t>
  </si>
  <si>
    <t>Pothier</t>
  </si>
  <si>
    <t>Tusket</t>
  </si>
  <si>
    <t>Hubert</t>
  </si>
  <si>
    <t>Marcel</t>
  </si>
  <si>
    <t>Prouty</t>
  </si>
  <si>
    <t>Craig</t>
  </si>
  <si>
    <t>West Pubnico</t>
  </si>
  <si>
    <t>Surette</t>
  </si>
  <si>
    <t>Guy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</si>
</sst>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f>D25</f>
        <v>5215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915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7" t="s">
        <v>18</v>
      </c>
      <c r="B14" s="17" t="s">
        <v>21</v>
      </c>
      <c r="C14" s="17" t="s">
        <v>22</v>
      </c>
      <c r="D14" s="18">
        <v>500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25</v>
      </c>
      <c r="D15" s="18">
        <v>300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18">
        <v>250</v>
      </c>
      <c r="J16" s="4"/>
      <c r="K16" s="4"/>
    </row>
    <row r="17" spans="1:11" ht="18" customHeight="1">
      <c r="A17" s="17" t="s">
        <v>26</v>
      </c>
      <c r="B17" s="17" t="s">
        <v>29</v>
      </c>
      <c r="C17" s="17" t="s">
        <v>28</v>
      </c>
      <c r="D17" s="18">
        <v>250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32</v>
      </c>
      <c r="D18" s="18">
        <v>200</v>
      </c>
      <c r="J18" s="4"/>
      <c r="K18" s="4"/>
    </row>
    <row r="19" spans="1:11" ht="18" customHeight="1">
      <c r="A19" s="17" t="s">
        <v>30</v>
      </c>
      <c r="B19" s="17" t="s">
        <v>33</v>
      </c>
      <c r="C19" s="17" t="s">
        <v>32</v>
      </c>
      <c r="D19" s="18">
        <v>200</v>
      </c>
      <c r="E19" s="12"/>
      <c r="J19" s="4"/>
      <c r="K19" s="4"/>
    </row>
    <row r="20" spans="1:11" ht="18" customHeight="1">
      <c r="A20" s="17" t="s">
        <v>34</v>
      </c>
      <c r="B20" s="17" t="s">
        <v>36</v>
      </c>
      <c r="C20" s="17" t="s">
        <v>35</v>
      </c>
      <c r="D20" s="18">
        <v>200</v>
      </c>
      <c r="E20" s="12"/>
      <c r="J20" s="4"/>
      <c r="K20" s="4"/>
    </row>
    <row r="21" spans="1:11" ht="18" customHeight="1">
      <c r="A21" s="17" t="s">
        <v>34</v>
      </c>
      <c r="B21" s="17" t="s">
        <v>37</v>
      </c>
      <c r="C21" s="17" t="s">
        <v>35</v>
      </c>
      <c r="D21" s="18">
        <v>200</v>
      </c>
      <c r="E21" s="12"/>
      <c r="J21" s="4"/>
      <c r="K21" s="4"/>
    </row>
    <row r="22" spans="1:11" ht="18" customHeight="1">
      <c r="A22" s="17" t="s">
        <v>38</v>
      </c>
      <c r="B22" s="17" t="s">
        <v>39</v>
      </c>
      <c r="C22" s="17" t="s">
        <v>40</v>
      </c>
      <c r="D22" s="18">
        <v>1000</v>
      </c>
      <c r="E22" s="12"/>
      <c r="J22" s="4"/>
      <c r="K22" s="4"/>
    </row>
    <row r="23" spans="1:10" ht="18" customHeight="1">
      <c r="A23" s="17" t="s">
        <v>41</v>
      </c>
      <c r="B23" s="17" t="s">
        <v>42</v>
      </c>
      <c r="C23" s="17" t="s">
        <v>35</v>
      </c>
      <c r="D23" s="18">
        <v>200</v>
      </c>
      <c r="E23" s="12"/>
      <c r="J23" s="4"/>
    </row>
    <row r="24" spans="1:10" ht="18" customHeight="1">
      <c r="A24" s="10"/>
      <c r="B24" s="10"/>
      <c r="C24" s="10"/>
      <c r="D24" s="11"/>
      <c r="E24" s="12"/>
      <c r="J24" s="4"/>
    </row>
    <row r="25" spans="1:10" ht="18" customHeight="1">
      <c r="A25" s="7" t="s">
        <v>11</v>
      </c>
      <c r="D25" s="13">
        <f>SUM(D12:D24)</f>
        <v>5215</v>
      </c>
      <c r="J25" s="4"/>
    </row>
    <row r="26" spans="4:10" ht="18" customHeight="1">
      <c r="D26" s="14"/>
      <c r="J26" s="4"/>
    </row>
    <row r="27" spans="4:10" ht="18" customHeight="1">
      <c r="D27" s="9"/>
      <c r="J27" s="4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2017-09-11T12:37:03Z</cp:lastPrinted>
  <dcterms:created xsi:type="dcterms:W3CDTF">2014-01-14T15:29:43Z</dcterms:created>
  <dcterms:modified xsi:type="dcterms:W3CDTF">2017-09-11T12:37:53Z</dcterms:modified>
  <cp:category/>
  <cp:version/>
  <cp:contentType/>
  <cp:contentStatus/>
</cp:coreProperties>
</file>